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台账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1"/>
    </font>
    <font>
      <sz val="11"/>
    </font>
    <font>
      <b val="1"/>
      <sz val="10"/>
    </font>
    <font>
      <sz val="10"/>
    </font>
  </fonts>
  <fills count="5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D9E2F3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档案系统</author>
  </authors>
  <commentList>
    <comment ref="A1" authorId="0" shapeId="0">
      <text>
        <t>户主姓名
【每人一行都要填】
★归户依据；特困是一人一户，这一列＝姓名</t>
      </text>
    </comment>
    <comment ref="B1" authorId="0" shapeId="0">
      <text>
        <t xml:space="preserve">姓名
【每人一行都要填】
</t>
      </text>
    </comment>
    <comment ref="C1" authorId="0" shapeId="0">
      <text>
        <t>与户主关系
【每人一行都要填】
特困人员这一行固定填「本人」</t>
      </text>
    </comment>
    <comment ref="D1" authorId="0" shapeId="0">
      <text>
        <t>身份证号码
【每人一行都要填】
18 位；性别、出生日期、年龄都从它自动算</t>
      </text>
    </comment>
    <comment ref="E1" authorId="0" shapeId="0">
      <text>
        <t>性别
【每人一行都要填】
男/女；留空自动按身份证第 17 位判定</t>
      </text>
    </comment>
    <comment ref="F1" authorId="0" shapeId="0">
      <text>
        <t>民族
【每人一行都要填】
如 汉族</t>
      </text>
    </comment>
    <comment ref="G1" authorId="0" shapeId="0">
      <text>
        <t>联系电话
【每人一行都要填】
本人手机号；本人没有电话就填代养人的</t>
      </text>
    </comment>
    <comment ref="H1" authorId="0" shapeId="0">
      <text>
        <t>身体状况
【每人一行都要填】
健康 / 疾病 / 患病（填表说明口径）</t>
      </text>
    </comment>
    <comment ref="I1" authorId="0" shapeId="0">
      <text>
        <t>户籍性质
【每人一行都要填】
城镇 / 农村（默认农村）</t>
      </text>
    </comment>
    <comment ref="J1" authorId="0" shapeId="0">
      <text>
        <t>自理能力
【每人一行都要填】
全自理 / 半自理 / 全护理（＝失能等级，决定照料护理费）</t>
      </text>
    </comment>
    <comment ref="K1" authorId="0" shapeId="0">
      <text>
        <t>具体病残情况
【每人一行都要填】
患重大疾病或慢性病类别；残疾的填部位及等级</t>
      </text>
    </comment>
    <comment ref="L1" authorId="0" shapeId="0">
      <text>
        <t>文化程度
【每人一行都要填】
文盲/小学/初中/高中…（申请书写）</t>
      </text>
    </comment>
    <comment ref="M1" authorId="0" shapeId="0">
      <text>
        <t>劳动能力
【每人一行都要填】
无劳动能力 / 部分丧失劳动能力 / 有劳动能力</t>
      </text>
    </comment>
    <comment ref="N1" authorId="0" shapeId="0">
      <text>
        <t>籍贯
【每户只填一次】填在户主那一行；同一户的其他人这一格留空。
如 河南省渑池县</t>
      </text>
    </comment>
    <comment ref="O1" authorId="0" shapeId="0">
      <text>
        <t>户籍所在地
【每户只填一次】填在户主那一行；同一户的其他人这一格留空。
默认同「现家庭住址」，改了就以填的为准</t>
      </text>
    </comment>
    <comment ref="P1" authorId="0" shapeId="0">
      <text>
        <t>现家庭住址
【每户只填一次】填在户主那一行；同一户的其他人这一格留空。
户籍地 / 现居住地 / 房产地址都用它，不用另填</t>
      </text>
    </comment>
    <comment ref="Q1" authorId="0" shapeId="0">
      <text>
        <t>家庭人口
【每户只填一次】填在户主那一行；同一户的其他人这一格留空。
特困一般就是 1 人</t>
      </text>
    </comment>
    <comment ref="R1" authorId="0" shapeId="0">
      <text>
        <t>赡（扶）养人情况
【每户只填一次】填在户主那一行；同一户的其他人这一格留空。
无 / 有但无赡（扶）养能力</t>
      </text>
    </comment>
    <comment ref="S1" authorId="0" shapeId="0">
      <text>
        <t>住房情况
【每户只填一次】填在户主那一行；同一户的其他人这一格留空。
如 3 间 / 无房（走亲靠友）</t>
      </text>
    </comment>
    <comment ref="T1" authorId="0" shapeId="0">
      <text>
        <t>承包土地
【每户只填一次】填在户主那一行；同一户的其他人这一格留空。
亩</t>
      </text>
    </comment>
    <comment ref="U1" authorId="0" shapeId="0">
      <text>
        <t>年粮食收入
【每户只填一次】填在户主那一行；同一户的其他人这一格留空。
斤</t>
      </text>
    </comment>
    <comment ref="V1" authorId="0" shapeId="0">
      <text>
        <t>供养方式
【每户只填一次】填在户主那一行；同一户的其他人这一格留空。
分散供养 / 集中供养（本人意愿同此）</t>
      </text>
    </comment>
    <comment ref="W1" authorId="0" shapeId="0">
      <text>
        <t>是否为原五保对象
【每户只填一次】填在户主那一行；同一户的其他人这一格留空。
是 / 否</t>
      </text>
    </comment>
    <comment ref="X1" authorId="0" shapeId="0">
      <text>
        <t>困难·住房
【每户只填一次】填在户主那一行；同一户的其他人这一格留空。
填住房上的难处，如「无房，借住侄子家」「3 间土房年久失修、漏雨」；没有就填「无」</t>
      </text>
    </comment>
    <comment ref="Y1" authorId="0" shapeId="0">
      <text>
        <t>困难·医疗
【每户只填一次】填在户主那一行；同一户的其他人这一格留空。
填看病吃药的难处，如「患高血压、糖尿病，长期服药，年自付药费约 3000 元」；没有就填「无」</t>
      </text>
    </comment>
    <comment ref="Z1" authorId="0" shapeId="0">
      <text>
        <t>困难·照料
【每户只填一次】填在户主那一行；同一户的其他人这一格留空。
填起居没人照料的难处，如「独居，一日三餐不能自理，无人照料」；没有就填「无」</t>
      </text>
    </comment>
    <comment ref="AA1" authorId="0" shapeId="0">
      <text>
        <t>困难·其他
【每户只填一次】填在户主那一行；同一户的其他人这一格留空。
上面三样装不下的其它难处，如「无劳动能力、无经济来源」；没有就填「无」</t>
      </text>
    </comment>
    <comment ref="AB1" authorId="0" shapeId="0">
      <text>
        <t>年供养标准
【每户只填一次】填在户主那一行；同一户的其他人这一格留空。
元/年；已按 .env「保障标准_特困人员」×12 预填，可改</t>
      </text>
    </comment>
    <comment ref="AC1" authorId="0" shapeId="0">
      <text>
        <t>享受起始日期
【每户只填一次】填在户主那一行；同一户的其他人这一格留空。
YYYY-MM-DD；默认填表次月 1 日（如 10 月填 → 11 月 1 日）</t>
      </text>
    </comment>
    <comment ref="AD1" authorId="0" shapeId="0">
      <text>
        <t>代养人姓名
【每户只填一次】填在户主那一行；同一户的其他人这一格留空。
集中供养时填供养机构名称</t>
      </text>
    </comment>
    <comment ref="AE1" authorId="0" shapeId="0">
      <text>
        <t>代养人性别
【每户只填一次】填在户主那一行；同一户的其他人这一格留空。
男/女</t>
      </text>
    </comment>
    <comment ref="AF1" authorId="0" shapeId="0">
      <text>
        <t>代养人出生日期
【每户只填一次】填在户主那一行；同一户的其他人这一格留空。
YYYY-MM-DD</t>
      </text>
    </comment>
    <comment ref="AG1" authorId="0" shapeId="0">
      <text>
        <t>代养人与申请人关系
【每户只填一次】填在户主那一行；同一户的其他人这一格留空。
如 侄子 / 村委会</t>
      </text>
    </comment>
    <comment ref="AH1" authorId="0" shapeId="0">
      <text>
        <t>代养人身体状况
【每户只填一次】填在户主那一行；同一户的其他人这一格留空。
默认「健康」；有病的填具体病残情况</t>
      </text>
    </comment>
    <comment ref="AI1" authorId="0" shapeId="0">
      <text>
        <t>代养人联系电话
【每户只填一次】填在户主那一行；同一户的其他人这一格留空。
代养人手机号；没有就填「无」</t>
      </text>
    </comment>
    <comment ref="AJ1" authorId="0" shapeId="0">
      <text>
        <t>代养人身份证号
【每户只填一次】填在户主那一行；同一户的其他人这一格留空。
填了自动判代养人性别和出生日期；点最上面「扫代养人身份证」可直接识别</t>
      </text>
    </comment>
    <comment ref="AK1" authorId="0" shapeId="0">
      <text>
        <t>代养人户籍所在地
【每户只填一次】填在户主那一行；同一户的其他人这一格留空。
默认同「代养人现家庭住址」，改了就以填的为准</t>
      </text>
    </comment>
    <comment ref="AL1" authorId="0" shapeId="0">
      <text>
        <t>代养人现家庭住址
【每户只填一次】填在户主那一行；同一户的其他人这一格留空。
代养人现在住的地方</t>
      </text>
    </comment>
    <comment ref="AM1" authorId="0" shapeId="0">
      <text>
        <t>代养人年收入
【每户只填一次】填在户主那一行；同一户的其他人这一格留空。
元/年（不含政府救助部分）</t>
      </text>
    </comment>
    <comment ref="AN1" authorId="0" shapeId="0">
      <text>
        <t>代养人是否享受政府救助
【每户只填一次】填在户主那一行；同一户的其他人这一格留空。
是 / 否（默认「否」—— 绝大多数代养人本身不是救助对象）</t>
      </text>
    </comment>
    <comment ref="AO1" authorId="0" shapeId="0">
      <text>
        <t>代养人工作单位
【每户只填一次】填在户主那一行；同一户的其他人这一格留空。
没有就填「无」</t>
      </text>
    </comment>
    <comment ref="AP1" authorId="0" shapeId="0">
      <text>
        <t>丁方（村居委会干部）
【每户只填一次】填在户主那一行；同一户的其他人这一格留空。
日常联系并监督的村干部；按「村（居）」自动带出（取自系统设置 → 高龄 · 村委会联系方式）</t>
      </text>
    </comment>
    <comment ref="AQ1" authorId="0" shapeId="0">
      <text>
        <t>照料护理费
【每户只填一次】填在户主那一行；同一户的其他人这一格留空。
元/月；选好「自理能力」自动按 .env 标准填，可改</t>
      </text>
    </comment>
    <comment ref="AR1" authorId="0" shapeId="0">
      <text>
        <t>协议起始日期
【每户只填一次】填在户主那一行；同一户的其他人这一格留空。
默认同「享受起始日期」，改了就以填的为准</t>
      </text>
    </comment>
    <comment ref="AS1" authorId="0" shapeId="0">
      <text>
        <t>协议结束日期
【每户只填一次】填在户主那一行；同一户的其他人这一格留空。
留空 = 申请当年 12 月 31 日（如 2026-12-31）</t>
      </text>
    </comment>
    <comment ref="AT1" authorId="0" shapeId="0">
      <text>
        <t>近亲属姓名
【每户只填一次】填在户主那一行；同一户的其他人这一格留空。
无近亲属可留空</t>
      </text>
    </comment>
    <comment ref="AU1" authorId="0" shapeId="0">
      <text>
        <t xml:space="preserve">近亲属与本人关系
【每户只填一次】填在户主那一行；同一户的其他人这一格留空。
</t>
      </text>
    </comment>
    <comment ref="AV1" authorId="0" shapeId="0">
      <text>
        <t>住房间数
【每户只填一次】填在户主那一行；同一户的其他人这一格留空。
间</t>
      </text>
    </comment>
    <comment ref="AW1" authorId="0" shapeId="0">
      <text>
        <t>住房面积
【每户只填一次】填在户主那一行；同一户的其他人这一格留空。
㎡</t>
      </text>
    </comment>
    <comment ref="AX1" authorId="0" shapeId="0">
      <text>
        <t>房屋结构
【每户只填一次】填在户主那一行；同一户的其他人这一格留空。
砖混 / 土木</t>
      </text>
    </comment>
    <comment ref="AY1" authorId="0" shapeId="0">
      <text>
        <t>建房时间
【每户只填一次】填在户主那一行；同一户的其他人这一格留空。
建房的年份，如 1998</t>
      </text>
    </comment>
    <comment ref="AZ1" authorId="0" shapeId="0">
      <text>
        <t>家庭其它财产
【每户只填一次】填在户主那一行；同一户的其他人这一格留空。
如 电视机 1 台、摩托车 1 辆；没有就填「无」</t>
      </text>
    </comment>
    <comment ref="BA1" authorId="0" shapeId="0">
      <text>
        <t>走访情况
【每户只填一次】填在户主那一行；同一户的其他人这一格留空。
走访邻居了解到的实际情况</t>
      </text>
    </comment>
    <comment ref="BB1" authorId="0" shapeId="0">
      <text>
        <t>申请理由
【每户只填一次】填在户主那一行；同一户的其他人这一格留空。
留空自动生成（孤身一人、无儿无女、无法定赡养人…）</t>
      </text>
    </comment>
    <comment ref="BC1" authorId="0" shapeId="0">
      <text>
        <t>乡镇
【每户只填一次】填在户主那一行；同一户的其他人这一格留空。
已按系统设置里的乡镇名预填</t>
      </text>
    </comment>
    <comment ref="BD1" authorId="0" shapeId="0">
      <text>
        <t>村（居）
【每户只填一次】填在户主那一行；同一户的其他人这一格留空。
只填村名，如 中关村；**住址里认得出村名会自动填**</t>
      </text>
    </comment>
    <comment ref="BE1" authorId="0" shapeId="0">
      <text>
        <t>申请日期
【每户只填一次】填在户主那一行；同一户的其他人这一格留空。
YYYY-MM-DD（写 2026年9月30日 也认）</t>
      </text>
    </comment>
    <comment ref="BF1" authorId="0" shapeId="0">
      <text>
        <t>调查时间
【每户只填一次】填在户主那一行；同一户的其他人这一格留空。
留空 = 生成当月 3~7 日之间挑一天（同低保「入户时间」）</t>
      </text>
    </comment>
    <comment ref="BG1" authorId="0" shapeId="0">
      <text>
        <t>调查人
【每户只填一次】填在户主那一行；同一户的其他人这一格留空。
两人以上，顿号分隔（打印后仍可手签）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特困人员救助供养电子档案系统 · 台账填写说明（一张表）</t>
        </is>
      </c>
    </row>
    <row r="2">
      <c r="A2" s="2" t="inlineStr"/>
    </row>
    <row r="3">
      <c r="A3" s="2" t="inlineStr">
        <is>
          <t>【怎么填】整个台账只有「台账」一张表：一人一行。</t>
        </is>
      </c>
    </row>
    <row r="4">
      <c r="A4" s="2" t="inlineStr">
        <is>
          <t>1. 特困是「一人一户」：一行就是一位特困人员，「户主姓名」这一列填本人姓名，</t>
        </is>
      </c>
    </row>
    <row r="5">
      <c r="A5" s="2" t="inlineStr">
        <is>
          <t xml:space="preserve">   「与户主关系」固定填「本人」。多余的行走不进档案（只按第一行出）。</t>
        </is>
      </c>
    </row>
    <row r="6">
      <c r="A6" s="2" t="inlineStr">
        <is>
          <t>2. 表头颜色：① 蓝底 = 每人各自填（每行都要有）；</t>
        </is>
      </c>
    </row>
    <row r="7">
      <c r="A7" s="2" t="inlineStr">
        <is>
          <t xml:space="preserve">   ② 绿底 = 每户只填一次，填在户主那一行；</t>
        </is>
      </c>
    </row>
    <row r="8">
      <c r="A8" s="2" t="inlineStr">
        <is>
          <t xml:space="preserve">   ③ 橙底 = 必填项，漏填会被校验拦下。</t>
        </is>
      </c>
    </row>
    <row r="9">
      <c r="A9" s="2" t="inlineStr">
        <is>
          <t>3. 鼠标停在表头上能看到这一列填什么（不用来回翻这页说明）。</t>
        </is>
      </c>
    </row>
    <row r="10">
      <c r="A10" s="2" t="inlineStr"/>
    </row>
    <row r="11">
      <c r="A11" s="2" t="inlineStr">
        <is>
          <t>【自动算、不用填的】</t>
        </is>
      </c>
    </row>
    <row r="12">
      <c r="A12" s="2" t="inlineStr">
        <is>
          <t>4. 出生日期 / 性别 / 年龄 —— 都由「身份证号码」自动解析，台账里没有这几列。</t>
        </is>
      </c>
    </row>
    <row r="13">
      <c r="A13" s="2" t="inlineStr">
        <is>
          <t>5. 「自理能力」决定照料护理费（元/月），逐户填（点格子右边的下拉箭头选）：</t>
        </is>
      </c>
    </row>
    <row r="14">
      <c r="A14" s="2" t="inlineStr">
        <is>
          <t xml:space="preserve">      全自理 92.5 元 ｜ 半自理 392 元 ｜ 全护理 784 元</t>
        </is>
      </c>
    </row>
    <row r="15">
      <c r="A15" s="2" t="inlineStr">
        <is>
          <t xml:space="preserve">      空着、或填了「自理」这种半截词，生成时会直接报错/提醒 —— 系统不替你默认。</t>
        </is>
      </c>
    </row>
    <row r="16">
      <c r="A16" s="2" t="inlineStr">
        <is>
          <t>6. 「年供养标准」填了就按填的；留空按 .env「保障标准_特困人员」× 12 自动算。</t>
        </is>
      </c>
    </row>
    <row r="17">
      <c r="A17" s="2" t="inlineStr">
        <is>
          <t>7. 调查时间、盖章单位、优待/救助口径等 —— 按 .env 里的规则自动生成。</t>
        </is>
      </c>
    </row>
    <row r="18">
      <c r="A18" s="2" t="inlineStr"/>
    </row>
    <row r="19">
      <c r="A19" s="2" t="inlineStr">
        <is>
          <t>【会出三份独立文书】</t>
        </is>
      </c>
    </row>
    <row r="20">
      <c r="A20" s="2" t="inlineStr">
        <is>
          <t>8. 生成时出一户三份文件（各自单独打印上交，不合并）：</t>
        </is>
      </c>
    </row>
    <row r="21">
      <c r="A21" s="2" t="inlineStr">
        <is>
          <t xml:space="preserve">   ① 特困人员救助供养申请审批表；</t>
        </is>
      </c>
    </row>
    <row r="22">
      <c r="A22" s="2" t="inlineStr">
        <is>
          <t xml:space="preserve">   ② 分散供养委托照料协议；</t>
        </is>
      </c>
    </row>
    <row r="23">
      <c r="A23" s="2" t="inlineStr">
        <is>
          <t xml:space="preserve">   ③ 农村五保供养审批材料（申请书 + 审批表 + 调查审核表）。</t>
        </is>
      </c>
    </row>
    <row r="24">
      <c r="A24" s="2" t="inlineStr">
        <is>
          <t xml:space="preserve">   网页「档案列表」里每户后面有三个下载按钮，就是这三份。</t>
        </is>
      </c>
    </row>
    <row r="25">
      <c r="A25" s="2" t="inlineStr"/>
    </row>
    <row r="26">
      <c r="A26" s="2" t="inlineStr">
        <is>
          <t>【怎么生成】</t>
        </is>
      </c>
    </row>
    <row r="27">
      <c r="A27" s="2" t="inlineStr">
        <is>
          <t>9. 日期统一写 2026-09-30 这种格式（写成 2026年9月30日 也认）。</t>
        </is>
      </c>
    </row>
    <row r="28">
      <c r="A28" s="2" t="inlineStr">
        <is>
          <t>10. 填好后执行：  python -m dangan.cli check --excel 台账.xlsx --kind tekun</t>
        </is>
      </c>
    </row>
    <row r="29">
      <c r="A29" s="2" t="inlineStr">
        <is>
          <t xml:space="preserve">                   python -m dangan.cli gen   --excel 台账.xlsx --kind tekun</t>
        </is>
      </c>
    </row>
    <row r="30">
      <c r="A30" s="2" t="inlineStr">
        <is>
          <t xml:space="preserve">    生成的档案在 output/特困/年份/月份/ 下，一户三份文件；</t>
        </is>
      </c>
    </row>
    <row r="31">
      <c r="A31" s="2" t="inlineStr">
        <is>
          <t xml:space="preserve">    文件名形如 赵六_特困人员救助供养申请审批表.docx。</t>
        </is>
      </c>
    </row>
    <row r="32">
      <c r="A32" s="2" t="inlineStr">
        <is>
          <t xml:space="preserve">    补助标准、乡镇名称等都在项目根目录的 .env 里改（记事本可编辑）。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G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14" customWidth="1" min="3" max="3"/>
    <col width="14" customWidth="1" min="4" max="4"/>
    <col width="9" customWidth="1" min="5" max="5"/>
    <col width="9" customWidth="1" min="6" max="6"/>
    <col width="12" customWidth="1" min="7" max="7"/>
    <col width="12" customWidth="1" min="8" max="8"/>
    <col width="12" customWidth="1" min="9" max="9"/>
    <col width="12" customWidth="1" min="10" max="10"/>
    <col width="30" customWidth="1" min="11" max="11"/>
    <col width="12" customWidth="1" min="12" max="12"/>
    <col width="12" customWidth="1" min="13" max="13"/>
    <col width="18" customWidth="1" min="14" max="14"/>
    <col width="14" customWidth="1" min="15" max="15"/>
    <col width="34" customWidth="1" min="16" max="16"/>
    <col width="12" customWidth="1" min="17" max="17"/>
    <col width="20" customWidth="1" min="18" max="18"/>
    <col width="12" customWidth="1" min="19" max="19"/>
    <col width="12" customWidth="1" min="20" max="20"/>
    <col width="14" customWidth="1" min="21" max="21"/>
    <col width="12" customWidth="1" min="22" max="22"/>
    <col width="18" customWidth="1" min="23" max="23"/>
    <col width="26" customWidth="1" min="24" max="24"/>
    <col width="26" customWidth="1" min="25" max="25"/>
    <col width="26" customWidth="1" min="26" max="26"/>
    <col width="26" customWidth="1" min="27" max="27"/>
    <col width="14" customWidth="1" min="28" max="28"/>
    <col width="16" customWidth="1" min="29" max="29"/>
    <col width="14" customWidth="1" min="30" max="30"/>
    <col width="14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26" customWidth="1" min="37" max="37"/>
    <col width="34" customWidth="1" min="38" max="38"/>
    <col width="16" customWidth="1" min="39" max="39"/>
    <col width="18" customWidth="1" min="40" max="40"/>
    <col width="18" customWidth="1" min="41" max="41"/>
    <col width="18" customWidth="1" min="42" max="42"/>
    <col width="14" customWidth="1" min="43" max="43"/>
    <col width="16" customWidth="1" min="44" max="44"/>
    <col width="16" customWidth="1" min="45" max="45"/>
    <col width="14" customWidth="1" min="46" max="46"/>
    <col width="18" customWidth="1" min="47" max="47"/>
    <col width="12" customWidth="1" min="48" max="48"/>
    <col width="12" customWidth="1" min="49" max="49"/>
    <col width="12" customWidth="1" min="50" max="50"/>
    <col width="12" customWidth="1" min="51" max="51"/>
    <col width="30" customWidth="1" min="52" max="52"/>
    <col width="42" customWidth="1" min="53" max="53"/>
    <col width="52" customWidth="1" min="54" max="54"/>
    <col width="9" customWidth="1" min="55" max="55"/>
    <col width="12" customWidth="1" min="56" max="56"/>
    <col width="12" customWidth="1" min="57" max="57"/>
    <col width="12" customWidth="1" min="58" max="58"/>
    <col width="10" customWidth="1" min="59" max="59"/>
  </cols>
  <sheetData>
    <row r="1" ht="34" customHeight="1">
      <c r="A1" s="3" t="inlineStr">
        <is>
          <t>户主姓名*</t>
        </is>
      </c>
      <c r="B1" s="3" t="inlineStr">
        <is>
          <t>姓名*</t>
        </is>
      </c>
      <c r="C1" s="3" t="inlineStr">
        <is>
          <t>与户主关系*</t>
        </is>
      </c>
      <c r="D1" s="3" t="inlineStr">
        <is>
          <t>身份证号码*</t>
        </is>
      </c>
      <c r="E1" s="4" t="inlineStr">
        <is>
          <t>性别</t>
        </is>
      </c>
      <c r="F1" s="4" t="inlineStr">
        <is>
          <t>民族</t>
        </is>
      </c>
      <c r="G1" s="4" t="inlineStr">
        <is>
          <t>联系电话</t>
        </is>
      </c>
      <c r="H1" s="4" t="inlineStr">
        <is>
          <t>身体状况</t>
        </is>
      </c>
      <c r="I1" s="4" t="inlineStr">
        <is>
          <t>户籍性质</t>
        </is>
      </c>
      <c r="J1" s="3" t="inlineStr">
        <is>
          <t>自理能力*</t>
        </is>
      </c>
      <c r="K1" s="4" t="inlineStr">
        <is>
          <t>具体病残情况</t>
        </is>
      </c>
      <c r="L1" s="4" t="inlineStr">
        <is>
          <t>文化程度</t>
        </is>
      </c>
      <c r="M1" s="4" t="inlineStr">
        <is>
          <t>劳动能力</t>
        </is>
      </c>
      <c r="N1" s="5" t="inlineStr">
        <is>
          <t>籍贯</t>
        </is>
      </c>
      <c r="O1" s="5" t="inlineStr">
        <is>
          <t>户籍所在地</t>
        </is>
      </c>
      <c r="P1" s="3" t="inlineStr">
        <is>
          <t>现家庭住址*</t>
        </is>
      </c>
      <c r="Q1" s="5" t="inlineStr">
        <is>
          <t>家庭人口</t>
        </is>
      </c>
      <c r="R1" s="5" t="inlineStr">
        <is>
          <t>赡（扶）养人情况</t>
        </is>
      </c>
      <c r="S1" s="5" t="inlineStr">
        <is>
          <t>住房情况</t>
        </is>
      </c>
      <c r="T1" s="5" t="inlineStr">
        <is>
          <t>承包土地</t>
        </is>
      </c>
      <c r="U1" s="5" t="inlineStr">
        <is>
          <t>年粮食收入</t>
        </is>
      </c>
      <c r="V1" s="3" t="inlineStr">
        <is>
          <t>供养方式*</t>
        </is>
      </c>
      <c r="W1" s="5" t="inlineStr">
        <is>
          <t>是否为原五保对象</t>
        </is>
      </c>
      <c r="X1" s="5" t="inlineStr">
        <is>
          <t>困难·住房</t>
        </is>
      </c>
      <c r="Y1" s="5" t="inlineStr">
        <is>
          <t>困难·医疗</t>
        </is>
      </c>
      <c r="Z1" s="5" t="inlineStr">
        <is>
          <t>困难·照料</t>
        </is>
      </c>
      <c r="AA1" s="5" t="inlineStr">
        <is>
          <t>困难·其他</t>
        </is>
      </c>
      <c r="AB1" s="5" t="inlineStr">
        <is>
          <t>年供养标准</t>
        </is>
      </c>
      <c r="AC1" s="5" t="inlineStr">
        <is>
          <t>享受起始日期</t>
        </is>
      </c>
      <c r="AD1" s="5" t="inlineStr">
        <is>
          <t>代养人姓名</t>
        </is>
      </c>
      <c r="AE1" s="5" t="inlineStr">
        <is>
          <t>代养人性别</t>
        </is>
      </c>
      <c r="AF1" s="5" t="inlineStr">
        <is>
          <t>代养人出生日期</t>
        </is>
      </c>
      <c r="AG1" s="5" t="inlineStr">
        <is>
          <t>代养人与申请人关系</t>
        </is>
      </c>
      <c r="AH1" s="5" t="inlineStr">
        <is>
          <t>代养人身体状况</t>
        </is>
      </c>
      <c r="AI1" s="5" t="inlineStr">
        <is>
          <t>代养人联系电话</t>
        </is>
      </c>
      <c r="AJ1" s="5" t="inlineStr">
        <is>
          <t>代养人身份证号</t>
        </is>
      </c>
      <c r="AK1" s="5" t="inlineStr">
        <is>
          <t>代养人户籍所在地</t>
        </is>
      </c>
      <c r="AL1" s="5" t="inlineStr">
        <is>
          <t>代养人现家庭住址</t>
        </is>
      </c>
      <c r="AM1" s="5" t="inlineStr">
        <is>
          <t>代养人年收入</t>
        </is>
      </c>
      <c r="AN1" s="5" t="inlineStr">
        <is>
          <t>代养人是否享受政府救助</t>
        </is>
      </c>
      <c r="AO1" s="5" t="inlineStr">
        <is>
          <t>代养人工作单位</t>
        </is>
      </c>
      <c r="AP1" s="5" t="inlineStr">
        <is>
          <t>丁方（村居委会干部）</t>
        </is>
      </c>
      <c r="AQ1" s="5" t="inlineStr">
        <is>
          <t>照料护理费</t>
        </is>
      </c>
      <c r="AR1" s="5" t="inlineStr">
        <is>
          <t>协议起始日期</t>
        </is>
      </c>
      <c r="AS1" s="5" t="inlineStr">
        <is>
          <t>协议结束日期</t>
        </is>
      </c>
      <c r="AT1" s="5" t="inlineStr">
        <is>
          <t>近亲属姓名</t>
        </is>
      </c>
      <c r="AU1" s="5" t="inlineStr">
        <is>
          <t>近亲属与本人关系</t>
        </is>
      </c>
      <c r="AV1" s="5" t="inlineStr">
        <is>
          <t>住房间数</t>
        </is>
      </c>
      <c r="AW1" s="5" t="inlineStr">
        <is>
          <t>住房面积</t>
        </is>
      </c>
      <c r="AX1" s="5" t="inlineStr">
        <is>
          <t>房屋结构</t>
        </is>
      </c>
      <c r="AY1" s="5" t="inlineStr">
        <is>
          <t>建房时间</t>
        </is>
      </c>
      <c r="AZ1" s="5" t="inlineStr">
        <is>
          <t>家庭其它财产</t>
        </is>
      </c>
      <c r="BA1" s="5" t="inlineStr">
        <is>
          <t>走访情况</t>
        </is>
      </c>
      <c r="BB1" s="5" t="inlineStr">
        <is>
          <t>申请理由</t>
        </is>
      </c>
      <c r="BC1" s="3" t="inlineStr">
        <is>
          <t>乡镇*</t>
        </is>
      </c>
      <c r="BD1" s="3" t="inlineStr">
        <is>
          <t>村（居）*</t>
        </is>
      </c>
      <c r="BE1" s="3" t="inlineStr">
        <is>
          <t>申请日期*</t>
        </is>
      </c>
      <c r="BF1" s="5" t="inlineStr">
        <is>
          <t>调查时间</t>
        </is>
      </c>
      <c r="BG1" s="5" t="inlineStr">
        <is>
          <t>调查人</t>
        </is>
      </c>
    </row>
    <row r="2" ht="49" customHeight="1">
      <c r="A2" s="6" t="inlineStr">
        <is>
          <t>赵六</t>
        </is>
      </c>
      <c r="B2" s="6" t="inlineStr">
        <is>
          <t>赵六</t>
        </is>
      </c>
      <c r="C2" s="6" t="inlineStr">
        <is>
          <t>本人</t>
        </is>
      </c>
      <c r="D2" s="6" t="inlineStr">
        <is>
          <t>411221196003124512</t>
        </is>
      </c>
      <c r="E2" s="6" t="inlineStr">
        <is>
          <t>男</t>
        </is>
      </c>
      <c r="F2" s="6" t="inlineStr">
        <is>
          <t>汉族</t>
        </is>
      </c>
      <c r="G2" s="6" t="inlineStr">
        <is>
          <t>13800000000</t>
        </is>
      </c>
      <c r="H2" s="6" t="inlineStr"/>
      <c r="I2" s="6" t="inlineStr">
        <is>
          <t>农村</t>
        </is>
      </c>
      <c r="J2" s="6" t="inlineStr">
        <is>
          <t>半自理</t>
        </is>
      </c>
      <c r="K2" s="6" t="inlineStr">
        <is>
          <t>脑梗后遗症，肢体三级残疾</t>
        </is>
      </c>
      <c r="L2" s="6" t="inlineStr">
        <is>
          <t>小学</t>
        </is>
      </c>
      <c r="M2" s="6" t="inlineStr">
        <is>
          <t>部分丧失劳动能力</t>
        </is>
      </c>
      <c r="N2" s="6" t="inlineStr">
        <is>
          <t>河南省渑池县</t>
        </is>
      </c>
      <c r="O2" s="6" t="inlineStr"/>
      <c r="P2" s="6" t="inlineStr">
        <is>
          <t>渑池县段村乡赵沟村3号</t>
        </is>
      </c>
      <c r="Q2" s="6" t="n">
        <v>1</v>
      </c>
      <c r="R2" s="6" t="inlineStr">
        <is>
          <t>无</t>
        </is>
      </c>
      <c r="S2" s="6" t="inlineStr">
        <is>
          <t>3 间</t>
        </is>
      </c>
      <c r="T2" s="6" t="inlineStr">
        <is>
          <t>1.2</t>
        </is>
      </c>
      <c r="U2" s="6" t="n">
        <v>800</v>
      </c>
      <c r="V2" s="6" t="inlineStr">
        <is>
          <t>分散供养</t>
        </is>
      </c>
      <c r="W2" s="6" t="inlineStr">
        <is>
          <t>是</t>
        </is>
      </c>
      <c r="X2" s="6" t="inlineStr">
        <is>
          <t>土木结构房屋3间，年久失修</t>
        </is>
      </c>
      <c r="Y2" s="6" t="inlineStr">
        <is>
          <t>患高血压、脑梗，常年服药</t>
        </is>
      </c>
      <c r="Z2" s="6" t="inlineStr">
        <is>
          <t>半自理，日常需人照看</t>
        </is>
      </c>
      <c r="AA2" s="6" t="inlineStr">
        <is>
          <t>无儿无女，无经济来源</t>
        </is>
      </c>
      <c r="AB2" s="6" t="inlineStr"/>
      <c r="AC2" s="6" t="inlineStr">
        <is>
          <t>2026-10-01</t>
        </is>
      </c>
      <c r="AD2" s="6" t="inlineStr">
        <is>
          <t>赵七</t>
        </is>
      </c>
      <c r="AE2" s="6" t="inlineStr">
        <is>
          <t>男</t>
        </is>
      </c>
      <c r="AF2" s="6" t="inlineStr">
        <is>
          <t>1975-06-18</t>
        </is>
      </c>
      <c r="AG2" s="6" t="inlineStr">
        <is>
          <t>侄子</t>
        </is>
      </c>
      <c r="AH2" s="6" t="inlineStr">
        <is>
          <t>健康</t>
        </is>
      </c>
      <c r="AI2" s="6" t="inlineStr">
        <is>
          <t>13900000000</t>
        </is>
      </c>
      <c r="AJ2" s="6" t="inlineStr">
        <is>
          <t>411221197506184519</t>
        </is>
      </c>
      <c r="AK2" s="6" t="inlineStr">
        <is>
          <t>渑池县段村乡赵沟村3号</t>
        </is>
      </c>
      <c r="AL2" s="6" t="inlineStr">
        <is>
          <t>渑池县段村乡赵沟村3号</t>
        </is>
      </c>
      <c r="AM2" s="6" t="n">
        <v>20000</v>
      </c>
      <c r="AN2" s="6" t="inlineStr">
        <is>
          <t>否</t>
        </is>
      </c>
      <c r="AO2" s="6" t="inlineStr">
        <is>
          <t>务农</t>
        </is>
      </c>
      <c r="AP2" s="6" t="inlineStr">
        <is>
          <t>王主任</t>
        </is>
      </c>
      <c r="AQ2" s="6" t="inlineStr"/>
      <c r="AR2" s="6" t="inlineStr">
        <is>
          <t>2026-10-01</t>
        </is>
      </c>
      <c r="AS2" s="6" t="inlineStr">
        <is>
          <t>2027-09-30</t>
        </is>
      </c>
      <c r="AT2" s="6" t="inlineStr">
        <is>
          <t>赵七</t>
        </is>
      </c>
      <c r="AU2" s="6" t="inlineStr">
        <is>
          <t>侄子</t>
        </is>
      </c>
      <c r="AV2" s="6" t="n">
        <v>3</v>
      </c>
      <c r="AW2" s="6" t="inlineStr">
        <is>
          <t>60</t>
        </is>
      </c>
      <c r="AX2" s="6" t="inlineStr">
        <is>
          <t>土木</t>
        </is>
      </c>
      <c r="AY2" s="6" t="inlineStr">
        <is>
          <t>1998</t>
        </is>
      </c>
      <c r="AZ2" s="6" t="inlineStr">
        <is>
          <t>彩电一台、电动三轮车一辆</t>
        </is>
      </c>
      <c r="BA2" s="6" t="inlineStr">
        <is>
          <t>走访邻居赵某、李某，均反映其孤身一人、无儿无女、生活困难，情况属实</t>
        </is>
      </c>
      <c r="BB2" s="6" t="inlineStr"/>
      <c r="BC2" s="6" t="inlineStr">
        <is>
          <t>段村乡</t>
        </is>
      </c>
      <c r="BD2" s="6" t="inlineStr">
        <is>
          <t>赵沟村</t>
        </is>
      </c>
      <c r="BE2" s="6" t="inlineStr">
        <is>
          <t>2026-09-30</t>
        </is>
      </c>
      <c r="BF2" s="6" t="inlineStr"/>
      <c r="BG2" s="6" t="inlineStr">
        <is>
          <t>李干事、王干事</t>
        </is>
      </c>
    </row>
  </sheetData>
  <dataValidations count="8">
    <dataValidation sqref="C2:C2000" showDropDown="0" showInputMessage="0" showErrorMessage="1" allowBlank="0" errorTitle="与户主关系" error="只能填：本人" type="list">
      <formula1>"本人"</formula1>
    </dataValidation>
    <dataValidation sqref="E2:E2000" showDropDown="0" showInputMessage="0" showErrorMessage="1" allowBlank="1" errorTitle="性别" error="只能填：男/女" type="list">
      <formula1>"男,女"</formula1>
    </dataValidation>
    <dataValidation sqref="I2:I2000" showDropDown="0" showInputMessage="0" showErrorMessage="1" allowBlank="1" errorTitle="户籍性质" error="只能填：城镇/农村" type="list">
      <formula1>"城镇,农村"</formula1>
    </dataValidation>
    <dataValidation sqref="J2:J2000" showDropDown="0" showInputMessage="0" showErrorMessage="1" allowBlank="1" errorTitle="自理能力" error="只能填：全自理/半自理/全护理" type="list">
      <formula1>"全自理,半自理,全护理"</formula1>
    </dataValidation>
    <dataValidation sqref="V2:V2000" showDropDown="0" showInputMessage="0" showErrorMessage="1" allowBlank="0" errorTitle="供养方式" error="只能填：分散供养/集中供养" type="list">
      <formula1>"分散供养,集中供养"</formula1>
    </dataValidation>
    <dataValidation sqref="W2:W2000" showDropDown="0" showInputMessage="0" showErrorMessage="1" allowBlank="1" errorTitle="是否为原五保对象" error="只能填：是/否" type="list">
      <formula1>"是,否"</formula1>
    </dataValidation>
    <dataValidation sqref="AN2:AN2000" showDropDown="0" showInputMessage="0" showErrorMessage="1" allowBlank="1" errorTitle="代养人是否享受政府救助" error="只能填：是/否" type="list">
      <formula1>"是,否"</formula1>
    </dataValidation>
    <dataValidation sqref="M2:M2000" showDropDown="0" showInputMessage="0" showErrorMessage="1" allowBlank="1" errorTitle="劳动能力" error="只能填：无劳动能力/部分丧失劳动能力/有劳动能力" type="list">
      <formula1>"无劳动能力,部分丧失劳动能力,有劳动能力"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2026-10-16T18:53:01Z</dcterms:created>
  <dcterms:modified xmlns:dcterms="http://purl.org/dc/terms/" xmlns:xsi="http://www.w3.org/2001/XMLSchema-instance" xsi:type="dcterms:W3CDTF">2026-10-16T18:53:01Z</dcterms:modified>
</cp:coreProperties>
</file>