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台账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1"/>
    </font>
    <font>
      <sz val="11"/>
    </font>
    <font>
      <b val="1"/>
      <sz val="10"/>
    </font>
    <font>
      <sz val="10"/>
    </font>
  </fonts>
  <fills count="5">
    <fill>
      <patternFill/>
    </fill>
    <fill>
      <patternFill patternType="gray125"/>
    </fill>
    <fill>
      <patternFill patternType="solid">
        <fgColor rgb="00FCE4D6"/>
      </patternFill>
    </fill>
    <fill>
      <patternFill patternType="solid">
        <fgColor rgb="00D9E2F3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档案系统</author>
  </authors>
  <commentList>
    <comment ref="A1" authorId="0" shapeId="0">
      <text>
        <t>户主姓名
【每人一行都要填】
★归户依据：同一户的每个人这一列都填同一个户主姓名</t>
      </text>
    </comment>
    <comment ref="B1" authorId="0" shapeId="0">
      <text>
        <t xml:space="preserve">姓名
【每人一行都要填】
</t>
      </text>
    </comment>
    <comment ref="C1" authorId="0" shapeId="0">
      <text>
        <t>与户主关系
【每人一行都要填】
本人 / 配偶 / 子 / 女 / 父 / 母 / 孙…（户主本人这一行填「本人」）</t>
      </text>
    </comment>
    <comment ref="D1" authorId="0" shapeId="0">
      <text>
        <t>身份证号码
【每人一行都要填】
18 位；出生日期、性别、年龄都从它自动算，不用另填</t>
      </text>
    </comment>
    <comment ref="E1" authorId="0" shapeId="0">
      <text>
        <t>性别
【每人一行都要填】
男/女；留空自动按身份证第 17 位判定</t>
      </text>
    </comment>
    <comment ref="F1" authorId="0" shapeId="0">
      <text>
        <t>婚姻状况
【每人一行都要填】
已婚/未婚/离异/丧偶</t>
      </text>
    </comment>
    <comment ref="G1" authorId="0" shapeId="0">
      <text>
        <t>健康状况
【每人一行都要填】
健康/一般/残疾/患病（残疾注明类别、等级）</t>
      </text>
    </comment>
    <comment ref="H1" authorId="0" shapeId="0">
      <text>
        <t>职业状况
【每人一行都要填】
无业/务农/务工/…</t>
      </text>
    </comment>
    <comment ref="I1" authorId="0" shapeId="0">
      <text>
        <t>月收入
【每人一行都要填】
元</t>
      </text>
    </comment>
    <comment ref="J1" authorId="0" shapeId="0">
      <text>
        <t>年赡抚扶养费
【每人一行都要填】
元，非共同生活的赡（抚、扶）养人填</t>
      </text>
    </comment>
    <comment ref="K1" authorId="0" shapeId="0">
      <text>
        <t>是否共同生活
【每人一行都要填】
是/否；否 = 非共同生活赡（抚、扶）养人</t>
      </text>
    </comment>
    <comment ref="L1" authorId="0" shapeId="0">
      <text>
        <t>家庭人口数
【每户只填一次】填在户主那一行；同一户的其他人这一格留空。
留空 = 按台账里这一户的行数自动数</t>
      </text>
    </comment>
    <comment ref="M1" authorId="0" shapeId="0">
      <text>
        <t>共同生活家庭成员数
【每户只填一次】填在户主那一行；同一户的其他人这一格留空。
留空 = 按「是否共同生活=是」的行数自动数</t>
      </text>
    </comment>
    <comment ref="N1" authorId="0" shapeId="0">
      <text>
        <t>保障人口数
【每户只填一次】填在户主那一行；同一户的其他人这一格留空。
本户纳入保障的人数（政策核定，不能自动算）</t>
      </text>
    </comment>
    <comment ref="O1" authorId="0" shapeId="0">
      <text>
        <t>保障类别
【每户只填一次】填在户主那一行；同一户的其他人这一格留空。
城市最低生活保障 / 农村最低生活保障</t>
      </text>
    </comment>
    <comment ref="P1" authorId="0" shapeId="0">
      <text>
        <t>保障档次
【每户只填一次】填在户主那一行；同一户的其他人这一格留空。
本户评定的档次（必填，决定每月补助金额）：一类/二类/三类/四类/五类</t>
      </text>
    </comment>
    <comment ref="Q1" authorId="0" shapeId="0">
      <text>
        <t>现家庭住址
【每户只填一次】填在户主那一行；同一户的其他人这一格留空。
户籍地 / 现居住地 / 房产地址都用它，不用另填</t>
      </text>
    </comment>
    <comment ref="R1" authorId="0" shapeId="0">
      <text>
        <t xml:space="preserve">联系方式
【每户只填一次】填在户主那一行；同一户的其他人这一格留空。
</t>
      </text>
    </comment>
    <comment ref="S1" authorId="0" shapeId="0">
      <text>
        <t>建筑面积
【每户只填一次】填在户主那一行；同一户的其他人这一格留空。
㎡</t>
      </text>
    </comment>
    <comment ref="T1" authorId="0" shapeId="0">
      <text>
        <t>房屋性质
【每户只填一次】填在户主那一行；同一户的其他人这一格留空。
自有私房 / 租用公房 / 租用私房 / 临时搭建房 / 借住房</t>
      </text>
    </comment>
    <comment ref="U1" authorId="0" shapeId="0">
      <text>
        <t>房屋来源
【每户只填一次】填在户主那一行；同一户的其他人这一格留空。
政府帮建房 / 自购房 / 自建房 / 回迁房 / 承租公房（本家庭无产权房及承租公房的不填此项）</t>
      </text>
    </comment>
    <comment ref="V1" authorId="0" shapeId="0">
      <text>
        <t>购建房时间
【每户只填一次】填在户主那一行；同一户的其他人这一格留空。
如 2005-10</t>
      </text>
    </comment>
    <comment ref="W1" authorId="0" shapeId="0">
      <text>
        <t>家庭主要支出
【每户只填一次】填在户主那一行；同一户的其他人这一格留空。
填**支出项**（医疗支出/教育支出…），不是金额；留空按致困原因自动推断</t>
      </text>
    </comment>
    <comment ref="X1" authorId="0" shapeId="0">
      <text>
        <t>致困原因
【每户只填一次】填在户主那一行；同一户的其他人这一格留空。
造成家庭困难的主要原因（公示单会压成「因病」这类短语）</t>
      </text>
    </comment>
    <comment ref="Y1" authorId="0" shapeId="0">
      <text>
        <t>家庭经济状况
【每户只填一次】填在户主那一行；同一户的其他人这一格留空。
→ 附件3「家庭经济状况」+ 附件4「家庭经济状况」「家庭困难综合情况」</t>
      </text>
    </comment>
    <comment ref="Z1" authorId="0" shapeId="0">
      <text>
        <t xml:space="preserve">乡镇
【每户只填一次】填在户主那一行；同一户的其他人这一格留空。
</t>
      </text>
    </comment>
    <comment ref="AA1" authorId="0" shapeId="0">
      <text>
        <t xml:space="preserve">村（居）
【每户只填一次】填在户主那一行；同一户的其他人这一格留空。
</t>
      </text>
    </comment>
    <comment ref="AB1" authorId="0" shapeId="0">
      <text>
        <t>申请日期
【每户只填一次】填在户主那一行；同一户的其他人这一格留空。
YYYY-MM-DD（写 2026年9月30日 也认）</t>
      </text>
    </comment>
    <comment ref="AC1" authorId="0" shapeId="0">
      <text>
        <t>入户时间
【每户只填一次】填在户主那一行；同一户的其他人这一格留空。
留空 = 生成当月的 3~7 日之间随机挑一天</t>
      </text>
    </comment>
    <comment ref="AD1" authorId="0" shapeId="0">
      <text>
        <t>调查人
【每户只填一次】填在户主那一行；同一户的其他人这一格留空。
两人以上，顿号分隔（打印后仍可手签）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最低生活保障电子档案系统 · 台账填写说明（一张表）</t>
        </is>
      </c>
    </row>
    <row r="2">
      <c r="A2" s="2" t="inlineStr"/>
    </row>
    <row r="3">
      <c r="A3" s="2" t="inlineStr">
        <is>
          <t>【怎么填】整个台账只有「台账」一张表：一个人一行。</t>
        </is>
      </c>
    </row>
    <row r="4">
      <c r="A4" s="2" t="inlineStr">
        <is>
          <t>1. 同一户的人，「户主姓名」这一列填同一个名字 —— 程序就靠它把人归成一户；</t>
        </is>
      </c>
    </row>
    <row r="5">
      <c r="A5" s="2" t="inlineStr">
        <is>
          <t xml:space="preserve">   户主本人那一行，「与户主关系」填「本人」。</t>
        </is>
      </c>
    </row>
    <row r="6">
      <c r="A6" s="2" t="inlineStr">
        <is>
          <t>2. 表头颜色：① 蓝底 = 每人各自填（每行都要有）；</t>
        </is>
      </c>
    </row>
    <row r="7">
      <c r="A7" s="2" t="inlineStr">
        <is>
          <t xml:space="preserve">   ② 绿底 = 每户只填一次，填在户主那一行，其他人这几格留空；</t>
        </is>
      </c>
    </row>
    <row r="8">
      <c r="A8" s="2" t="inlineStr">
        <is>
          <t xml:space="preserve">   ③ 橙底 = 必填项，漏填会被校验拦下。</t>
        </is>
      </c>
    </row>
    <row r="9">
      <c r="A9" s="2" t="inlineStr">
        <is>
          <t>3. 鼠标停在表头上能看到这一列填什么（不用来回翻这页说明）。</t>
        </is>
      </c>
    </row>
    <row r="10">
      <c r="A10" s="2" t="inlineStr"/>
    </row>
    <row r="11">
      <c r="A11" s="2" t="inlineStr">
        <is>
          <t>【自动算、不用填的】</t>
        </is>
      </c>
    </row>
    <row r="12">
      <c r="A12" s="2" t="inlineStr">
        <is>
          <t>4. 出生日期 / 性别 / 年龄 —— 都由「身份证号码」自动解析，台账里没有这几列。</t>
        </is>
      </c>
    </row>
    <row r="13">
      <c r="A13" s="2" t="inlineStr">
        <is>
          <t>5. 保障标准 / 人均补助金额 / 家庭补助金额（＝人均 × 保障人口数）—— 由「保障档次」自动算。</t>
        </is>
      </c>
    </row>
    <row r="14">
      <c r="A14" s="2" t="inlineStr">
        <is>
          <t>6. 「保障档次」＝这一户经评议公示后定的是哪一档，逐户填（点格子右边的下拉箭头选）：</t>
        </is>
      </c>
    </row>
    <row r="15">
      <c r="A15" s="2" t="inlineStr">
        <is>
          <t xml:space="preserve">      一类 593 元  |  二类 470 元  |  三类 380 元  |  四类 316 元  |  五类 258 元</t>
        </is>
      </c>
    </row>
    <row r="16">
      <c r="A16" s="2" t="inlineStr">
        <is>
          <t xml:space="preserve">      空着、或填了看不懂的字，生成时会直接报错停下 —— 系统不替你默认一档，免得补助金额算错。（金额可在项目根目录 .env 里改）</t>
        </is>
      </c>
    </row>
    <row r="17">
      <c r="A17" s="2" t="inlineStr">
        <is>
          <t>7. 家庭月收入（人口×300~400 随机）、银行存款 0、公示起止日期、入户时间、乡镇举报电话、盖章单位 —— 全按 .env 里的规则自动生成。</t>
        </is>
      </c>
    </row>
    <row r="18">
      <c r="A18" s="2" t="inlineStr">
        <is>
          <t>8. 「家庭主要支出」填支出项（如 医疗支出），不是金额。</t>
        </is>
      </c>
    </row>
    <row r="19">
      <c r="A19" s="2" t="inlineStr">
        <is>
          <t>9. 「家庭经济状况」这一列会印到附件3 的「家庭经济状况」栏，以及附件4 的「家庭经济状况」「家庭困难综合情况」两栏。</t>
        </is>
      </c>
    </row>
    <row r="20">
      <c r="A20" s="2" t="inlineStr">
        <is>
          <t xml:space="preserve">      这一列（还有「现家庭住址」「致困原因」）会自动换行，写得长也存得下；宽度不够时只影响屏幕上看几行，不影响内容本身。</t>
        </is>
      </c>
    </row>
    <row r="21">
      <c r="A21" s="2" t="inlineStr">
        <is>
          <t xml:space="preserve">      自己新填的行如果看不全，选中整行 → 「格式 / 行高」或双击行号下边界，让它自动调整即可。程序读到的是格子里完整的文字，跟屏幕上显示多少无关。</t>
        </is>
      </c>
    </row>
    <row r="22">
      <c r="A22" s="2" t="inlineStr">
        <is>
          <t xml:space="preserve">      建议控制在 300 字以内：这个长度附件3 那张表仍能清爽地落在一页；写到 600 字上下，这一行会被整行挪到下一页、上一页尾部空一块（不是错，是排版。）</t>
        </is>
      </c>
    </row>
    <row r="23">
      <c r="A23" s="2" t="inlineStr">
        <is>
          <t>10. 户籍地 / 现居住地 / 房产地址都用「现家庭住址」一列，不用另填。</t>
        </is>
      </c>
    </row>
    <row r="24">
      <c r="A24" s="2" t="inlineStr">
        <is>
          <t>11. 入户调查人员签字、村支书/包村领导/主管领导/乡镇领导签字 —— 这四处不生成，打印出来手签。</t>
        </is>
      </c>
    </row>
    <row r="25">
      <c r="A25" s="2" t="inlineStr"/>
    </row>
    <row r="26">
      <c r="A26" s="2" t="inlineStr">
        <is>
          <t>【怎么生成】</t>
        </is>
      </c>
    </row>
    <row r="27">
      <c r="A27" s="2" t="inlineStr">
        <is>
          <t>12. 日期统一写 2026-09-30 这种格式（写成 2026年9月30日 也认）。</t>
        </is>
      </c>
    </row>
    <row r="28">
      <c r="A28" s="2" t="inlineStr">
        <is>
          <t>13. 填好后执行：  python -m dangan.cli check --excel 台账.xlsx   （先校验）</t>
        </is>
      </c>
    </row>
    <row r="29">
      <c r="A29" s="2" t="inlineStr">
        <is>
          <t xml:space="preserve">                  python -m dangan.cli gen   --excel 台账.xlsx   （生成档案）</t>
        </is>
      </c>
    </row>
    <row r="30">
      <c r="A30" s="2" t="inlineStr">
        <is>
          <t xml:space="preserve">    生成的档案在 output/年份/月份/ 下，一户一份文件（附件1,2,3,4,5,9 合并在同一份里），</t>
        </is>
      </c>
    </row>
    <row r="31">
      <c r="A31" s="2" t="inlineStr">
        <is>
          <t xml:space="preserve">    目录里只有 docx；数据快照另放在 output/_数据快照/ 下，方便整个目录复制。</t>
        </is>
      </c>
    </row>
    <row r="32">
      <c r="A32" s="2" t="inlineStr">
        <is>
          <t xml:space="preserve">    文件名形如 张三_最低生活保障档案.docx。</t>
        </is>
      </c>
    </row>
    <row r="33">
      <c r="A33" s="2" t="inlineStr">
        <is>
          <t xml:space="preserve">    补助标准、举报电话、乡镇名称、公示规则在项目根目录的 .env 里改（记事本可编辑）。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3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14" customWidth="1" min="3" max="3"/>
    <col width="14" customWidth="1" min="4" max="4"/>
    <col width="9" customWidth="1" min="5" max="5"/>
    <col width="12" customWidth="1" min="6" max="6"/>
    <col width="12" customWidth="1" min="7" max="7"/>
    <col width="12" customWidth="1" min="8" max="8"/>
    <col width="10" customWidth="1" min="9" max="9"/>
    <col width="16" customWidth="1" min="10" max="10"/>
    <col width="16" customWidth="1" min="11" max="11"/>
    <col width="14" customWidth="1" min="12" max="12"/>
    <col width="18" customWidth="1" min="13" max="13"/>
    <col width="14" customWidth="1" min="14" max="14"/>
    <col width="12" customWidth="1" min="15" max="15"/>
    <col width="12" customWidth="1" min="16" max="16"/>
    <col width="34" customWidth="1" min="17" max="17"/>
    <col width="12" customWidth="1" min="18" max="18"/>
    <col width="12" customWidth="1" min="19" max="19"/>
    <col width="12" customWidth="1" min="20" max="20"/>
    <col width="12" customWidth="1" min="21" max="21"/>
    <col width="14" customWidth="1" min="22" max="22"/>
    <col width="16" customWidth="1" min="23" max="23"/>
    <col width="24" customWidth="1" min="24" max="24"/>
    <col width="58" customWidth="1" min="25" max="25"/>
    <col width="9" customWidth="1" min="26" max="26"/>
    <col width="12" customWidth="1" min="27" max="27"/>
    <col width="12" customWidth="1" min="28" max="28"/>
    <col width="12" customWidth="1" min="29" max="29"/>
    <col width="10" customWidth="1" min="30" max="30"/>
  </cols>
  <sheetData>
    <row r="1" ht="34" customHeight="1">
      <c r="A1" s="3" t="inlineStr">
        <is>
          <t>户主姓名*</t>
        </is>
      </c>
      <c r="B1" s="3" t="inlineStr">
        <is>
          <t>姓名*</t>
        </is>
      </c>
      <c r="C1" s="3" t="inlineStr">
        <is>
          <t>与户主关系*</t>
        </is>
      </c>
      <c r="D1" s="3" t="inlineStr">
        <is>
          <t>身份证号码*</t>
        </is>
      </c>
      <c r="E1" s="4" t="inlineStr">
        <is>
          <t>性别</t>
        </is>
      </c>
      <c r="F1" s="4" t="inlineStr">
        <is>
          <t>婚姻状况</t>
        </is>
      </c>
      <c r="G1" s="4" t="inlineStr">
        <is>
          <t>健康状况</t>
        </is>
      </c>
      <c r="H1" s="4" t="inlineStr">
        <is>
          <t>职业状况</t>
        </is>
      </c>
      <c r="I1" s="4" t="inlineStr">
        <is>
          <t>月收入</t>
        </is>
      </c>
      <c r="J1" s="4" t="inlineStr">
        <is>
          <t>年赡抚扶养费</t>
        </is>
      </c>
      <c r="K1" s="4" t="inlineStr">
        <is>
          <t>是否共同生活</t>
        </is>
      </c>
      <c r="L1" s="5" t="inlineStr">
        <is>
          <t>家庭人口数</t>
        </is>
      </c>
      <c r="M1" s="5" t="inlineStr">
        <is>
          <t>共同生活家庭成员数</t>
        </is>
      </c>
      <c r="N1" s="3" t="inlineStr">
        <is>
          <t>保障人口数*</t>
        </is>
      </c>
      <c r="O1" s="3" t="inlineStr">
        <is>
          <t>保障类别*</t>
        </is>
      </c>
      <c r="P1" s="3" t="inlineStr">
        <is>
          <t>保障档次*</t>
        </is>
      </c>
      <c r="Q1" s="3" t="inlineStr">
        <is>
          <t>现家庭住址*</t>
        </is>
      </c>
      <c r="R1" s="3" t="inlineStr">
        <is>
          <t>联系方式*</t>
        </is>
      </c>
      <c r="S1" s="5" t="inlineStr">
        <is>
          <t>建筑面积</t>
        </is>
      </c>
      <c r="T1" s="5" t="inlineStr">
        <is>
          <t>房屋性质</t>
        </is>
      </c>
      <c r="U1" s="5" t="inlineStr">
        <is>
          <t>房屋来源</t>
        </is>
      </c>
      <c r="V1" s="5" t="inlineStr">
        <is>
          <t>购建房时间</t>
        </is>
      </c>
      <c r="W1" s="5" t="inlineStr">
        <is>
          <t>家庭主要支出</t>
        </is>
      </c>
      <c r="X1" s="3" t="inlineStr">
        <is>
          <t>致困原因*</t>
        </is>
      </c>
      <c r="Y1" s="5" t="inlineStr">
        <is>
          <t>家庭经济状况</t>
        </is>
      </c>
      <c r="Z1" s="3" t="inlineStr">
        <is>
          <t>乡镇*</t>
        </is>
      </c>
      <c r="AA1" s="3" t="inlineStr">
        <is>
          <t>村（居）*</t>
        </is>
      </c>
      <c r="AB1" s="3" t="inlineStr">
        <is>
          <t>申请日期*</t>
        </is>
      </c>
      <c r="AC1" s="5" t="inlineStr">
        <is>
          <t>入户时间</t>
        </is>
      </c>
      <c r="AD1" s="5" t="inlineStr">
        <is>
          <t>调查人</t>
        </is>
      </c>
    </row>
    <row r="2" ht="49" customHeight="1">
      <c r="A2" s="6" t="inlineStr">
        <is>
          <t>张三</t>
        </is>
      </c>
      <c r="B2" s="6" t="inlineStr">
        <is>
          <t>张三</t>
        </is>
      </c>
      <c r="C2" s="6" t="inlineStr">
        <is>
          <t>本人</t>
        </is>
      </c>
      <c r="D2" s="6" t="inlineStr">
        <is>
          <t>411221196805124512</t>
        </is>
      </c>
      <c r="E2" s="6" t="inlineStr">
        <is>
          <t>男</t>
        </is>
      </c>
      <c r="F2" s="6" t="inlineStr">
        <is>
          <t>已婚</t>
        </is>
      </c>
      <c r="G2" s="6" t="inlineStr">
        <is>
          <t>残疾（肢体三级）</t>
        </is>
      </c>
      <c r="H2" s="6" t="inlineStr">
        <is>
          <t>无业</t>
        </is>
      </c>
      <c r="I2" s="6" t="n">
        <v>0</v>
      </c>
      <c r="J2" s="6" t="inlineStr"/>
      <c r="K2" s="6" t="inlineStr">
        <is>
          <t>是</t>
        </is>
      </c>
      <c r="L2" s="6" t="n">
        <v>3</v>
      </c>
      <c r="M2" s="6" t="n">
        <v>3</v>
      </c>
      <c r="N2" s="6" t="n">
        <v>3</v>
      </c>
      <c r="O2" s="6" t="inlineStr">
        <is>
          <t>农村最低生活保障</t>
        </is>
      </c>
      <c r="P2" s="6" t="inlineStr">
        <is>
          <t>三类</t>
        </is>
      </c>
      <c r="Q2" s="6" t="inlineStr">
        <is>
          <t>渑池县段村乡段村村X组12号</t>
        </is>
      </c>
      <c r="R2" s="6" t="inlineStr">
        <is>
          <t>13800000000</t>
        </is>
      </c>
      <c r="S2" s="6" t="inlineStr">
        <is>
          <t>86</t>
        </is>
      </c>
      <c r="T2" s="6" t="inlineStr">
        <is>
          <t>自有私房</t>
        </is>
      </c>
      <c r="U2" s="6" t="inlineStr">
        <is>
          <t>自建房</t>
        </is>
      </c>
      <c r="V2" s="6" t="inlineStr">
        <is>
          <t>2005-10</t>
        </is>
      </c>
      <c r="W2" s="6" t="inlineStr">
        <is>
          <t>医疗支出</t>
        </is>
      </c>
      <c r="X2" s="6" t="inlineStr">
        <is>
          <t>因病丧失劳动能力，无稳定收入来源</t>
        </is>
      </c>
      <c r="Y2" s="6" t="inlineStr">
        <is>
          <t>家庭月收入约 1000 元，主要是务农及零星打零工；本人因病丧失部分劳动能力，医疗支出较大，无存款、无经营性财产、无机动车辆，家庭生活困难。</t>
        </is>
      </c>
      <c r="Z2" s="6" t="inlineStr">
        <is>
          <t>段村乡</t>
        </is>
      </c>
      <c r="AA2" s="6" t="inlineStr">
        <is>
          <t>段村村</t>
        </is>
      </c>
      <c r="AB2" s="6" t="inlineStr">
        <is>
          <t>2026-09-30</t>
        </is>
      </c>
      <c r="AC2" s="6" t="inlineStr"/>
      <c r="AD2" s="6" t="inlineStr">
        <is>
          <t>李干事、王干事</t>
        </is>
      </c>
    </row>
    <row r="3" ht="49" customHeight="1">
      <c r="A3" s="6" t="inlineStr">
        <is>
          <t>张三</t>
        </is>
      </c>
      <c r="B3" s="6" t="inlineStr">
        <is>
          <t>李四</t>
        </is>
      </c>
      <c r="C3" s="6" t="inlineStr">
        <is>
          <t>配偶</t>
        </is>
      </c>
      <c r="D3" s="6" t="inlineStr">
        <is>
          <t>411221197203124526</t>
        </is>
      </c>
      <c r="E3" s="6" t="inlineStr">
        <is>
          <t>女</t>
        </is>
      </c>
      <c r="F3" s="6" t="inlineStr">
        <is>
          <t>已婚</t>
        </is>
      </c>
      <c r="G3" s="6" t="inlineStr">
        <is>
          <t>一般</t>
        </is>
      </c>
      <c r="H3" s="6" t="inlineStr">
        <is>
          <t>务农</t>
        </is>
      </c>
      <c r="I3" s="6" t="n">
        <v>300</v>
      </c>
      <c r="J3" s="6" t="inlineStr"/>
      <c r="K3" s="6" t="inlineStr">
        <is>
          <t>是</t>
        </is>
      </c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6" t="inlineStr"/>
      <c r="V3" s="6" t="inlineStr"/>
      <c r="W3" s="6" t="inlineStr"/>
      <c r="X3" s="6" t="inlineStr"/>
      <c r="Y3" s="6" t="inlineStr"/>
      <c r="Z3" s="6" t="inlineStr"/>
      <c r="AA3" s="6" t="inlineStr"/>
      <c r="AB3" s="6" t="inlineStr"/>
      <c r="AC3" s="6" t="inlineStr"/>
      <c r="AD3" s="6" t="inlineStr"/>
    </row>
  </sheetData>
  <dataValidations count="5">
    <dataValidation sqref="C2:C2000" showDropDown="0" showInputMessage="0" showErrorMessage="1" allowBlank="0" errorTitle="与户主关系" error="只能填：本人/配偶/子/女/父/母/祖父/祖母/孙/孙女/其他" type="list">
      <formula1>"本人,配偶,子,女,父,母,祖父,祖母,孙,孙女,其他"</formula1>
    </dataValidation>
    <dataValidation sqref="E2:E2000" showDropDown="0" showInputMessage="0" showErrorMessage="1" allowBlank="1" errorTitle="性别" error="只能填：男/女" type="list">
      <formula1>"男,女"</formula1>
    </dataValidation>
    <dataValidation sqref="K2:K2000" showDropDown="0" showInputMessage="0" showErrorMessage="1" allowBlank="1" errorTitle="是否共同生活" error="只能填：是/否" type="list">
      <formula1>"是,否"</formula1>
    </dataValidation>
    <dataValidation sqref="F2:F2000" showDropDown="0" showInputMessage="0" showErrorMessage="1" allowBlank="1" errorTitle="婚姻状况" error="只能填：已婚/未婚/离异/丧偶" type="list">
      <formula1>"已婚,未婚,离异,丧偶"</formula1>
    </dataValidation>
    <dataValidation sqref="O2:O2000" showDropDown="0" showInputMessage="0" showErrorMessage="1" allowBlank="0" errorTitle="保障类别" error="只能填：城市最低生活保障/农村最低生活保障" type="list">
      <formula1>"城市最低生活保障,农村最低生活保障"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2026-10-16T18:52:12Z</dcterms:created>
  <dcterms:modified xmlns:dcterms="http://purl.org/dc/terms/" xmlns:xsi="http://www.w3.org/2001/XMLSchema-instance" xsi:type="dcterms:W3CDTF">2026-10-16T18:52:12Z</dcterms:modified>
</cp:coreProperties>
</file>